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MOV!$L$30:$AB$30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<sst xmlns="http://schemas.openxmlformats.org/spreadsheetml/2006/main" count="509" uniqueCount="97">
  <si>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</si>
  <si>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</si>
  <si>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</si>
  <si>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</si>
  <si>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</si>
  <si>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</si>
  <si>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</si>
  <si>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</si>
  <si>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</si>
  <si>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</si>
  <si>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</si>
  <si>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</si>
  <si>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</si>
  <si>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</si>
  <si>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</si>
  <si>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</si>
  <si>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瑞洋长隆</t>
  </si>
  <si>
    <t>RUN LONG</t>
  </si>
  <si>
    <t>V.2632E/W</t>
  </si>
  <si>
    <t>rvtg</t>
  </si>
  <si>
    <t>瑞洋长盛</t>
  </si>
  <si>
    <t>RUN SHENG</t>
  </si>
  <si>
    <t>V.2630E/W</t>
  </si>
  <si>
    <t>2630W/2633E</t>
  </si>
  <si>
    <t>V.2633E/W</t>
  </si>
  <si>
    <t>JPMOJ</t>
  </si>
  <si>
    <t>JPHKT</t>
  </si>
  <si>
    <t>SKU</t>
  </si>
  <si>
    <t>2630W/SKS 2633E</t>
  </si>
  <si>
    <t>CNTAO</t>
  </si>
  <si>
    <t>JPNGO</t>
  </si>
  <si>
    <t>TNS</t>
  </si>
  <si>
    <t>瑞洋福盛</t>
  </si>
  <si>
    <t>A ATAGO</t>
  </si>
  <si>
    <t>瑞洋天津</t>
  </si>
  <si>
    <t>A GALAXY</t>
  </si>
  <si>
    <t>V.2630E</t>
  </si>
  <si>
    <t>for WK31 EB CARGO SERVICE</t>
  </si>
  <si>
    <t>CNWEI</t>
  </si>
  <si>
    <t>CNDLC</t>
  </si>
  <si>
    <t>4</t>
  </si>
  <si>
    <t>WDKU</t>
  </si>
  <si>
    <t>service</t>
  </si>
  <si>
    <t>suspended</t>
  </si>
  <si>
    <t>P/O for maintenance</t>
  </si>
  <si>
    <t>CNTSN</t>
  </si>
  <si>
    <t>JPTYO</t>
  </si>
  <si>
    <t>JPYOK</t>
  </si>
  <si>
    <t>5</t>
  </si>
  <si>
    <t>XKTN</t>
  </si>
  <si>
    <t>rvtg-2026/8/18 PM</t>
  </si>
  <si>
    <t>瑞洋福宝</t>
  </si>
  <si>
    <t>A FLENSBURG</t>
  </si>
  <si>
    <t>V.2631E/W</t>
  </si>
  <si>
    <t>TKT</t>
  </si>
  <si>
    <t>通韵</t>
  </si>
  <si>
    <t>MILD TEMPO</t>
  </si>
  <si>
    <t>新中通青岛</t>
  </si>
  <si>
    <t>A ONTAKE</t>
  </si>
  <si>
    <t>YOK-TYO</t>
  </si>
  <si>
    <t>TKS</t>
  </si>
  <si>
    <t>UKB-OSA</t>
  </si>
  <si>
    <t>TKT1</t>
  </si>
  <si>
    <t>山港哥伦布</t>
  </si>
  <si>
    <t>SMC COLUMBUS</t>
  </si>
  <si>
    <t>2633 SUSPENDED</t>
  </si>
  <si>
    <t>TKS1</t>
  </si>
  <si>
    <t>远洋麦哲伦</t>
  </si>
  <si>
    <t>SMC MAGELLAN</t>
  </si>
  <si>
    <t>TKU</t>
  </si>
  <si>
    <t>新中通宁波</t>
  </si>
  <si>
    <t>PACIFIC QINGDAO</t>
  </si>
  <si>
    <t>HKT-MOJ</t>
  </si>
  <si>
    <t>SKS3</t>
  </si>
  <si>
    <t>新中通好运</t>
  </si>
  <si>
    <t>A KAKOGAWA</t>
  </si>
  <si>
    <t>12</t>
  </si>
  <si>
    <t>SKS4</t>
  </si>
  <si>
    <t>德翔最初</t>
  </si>
  <si>
    <t>PRIME</t>
  </si>
  <si>
    <t>P/I WGQ-4 for SKT3</t>
  </si>
  <si>
    <t>YOK</t>
  </si>
  <si>
    <t>TYO</t>
  </si>
  <si>
    <t>SKT3</t>
  </si>
  <si>
    <t>德翔檳城</t>
  </si>
  <si>
    <t>TS PENANG</t>
  </si>
  <si>
    <t>TYO-YOK</t>
  </si>
  <si>
    <t>V.2631E</t>
  </si>
  <si>
    <t>P/O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</si>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</sst>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charset val="134"/>
    </font>
    <font>
      <b/>
      <sz val="8"/>
      <name val="Calibri"/>
      <family val="2"/>
    </font>
    <font>
      <sz val="11"/>
      <name val="ＭＳ Ｐゴシック"/>
      <family val="2"/>
    </font>
    <font>
      <sz val="11"/>
      <name val="Arial"/>
      <family val="2"/>
    </font>
    <font>
      <sz val="11"/>
      <name val="DengXian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77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178" fontId="6" fillId="0" borderId="0" xfId="0" applyNumberFormat="1" applyFont="1" applyFill="1" applyBorder="1" applyAlignment="1" applyProtection="1"/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22" fontId="3" fillId="0" borderId="5" xfId="0" applyNumberFormat="1" applyFont="1" applyFill="1" applyBorder="1" applyAlignment="1">
      <alignment horizontal="center" vertical="center"/>
    </xf>
    <xf numFmtId="22" fontId="1" fillId="3" borderId="5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0" fontId="4" fillId="0" borderId="5" xfId="0" applyNumberFormat="1" applyFont="1" applyFill="1" applyBorder="1" applyAlignment="1">
      <alignment horizontal="center" vertical="center"/>
    </xf>
    <xf numFmtId="178" fontId="6" fillId="4" borderId="0" xfId="0" applyFont="1" applyFill="1" applyBorder="1">
      <alignment vertical="center"/>
    </xf>
    <xf numFmtId="178" fontId="6" fillId="4" borderId="0" xfId="0" applyFont="1" applyFill="1">
      <alignment vertical="center"/>
    </xf>
    <xf numFmtId="178" fontId="0" fillId="4" borderId="0" xfId="0" applyFill="1">
      <alignment vertical="center"/>
    </xf>
    <xf numFmtId="178" fontId="1" fillId="4" borderId="0" xfId="0" applyFont="1" applyFill="1" applyBorder="1" applyAlignment="1">
      <alignment horizontal="center" vertical="center"/>
    </xf>
    <xf numFmtId="178" fontId="1" fillId="4" borderId="0" xfId="0" applyFont="1" applyFill="1" applyAlignment="1">
      <alignment horizontal="center" vertical="center"/>
    </xf>
    <xf numFmtId="178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22" fontId="1" fillId="0" borderId="5" xfId="0" applyNumberFormat="1" applyFont="1" applyFill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 wrapText="1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C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6"/>
  <sheetViews>
    <sheetView showGridLines="0" showZeros="0" tabSelected="1" workbookViewId="0">
      <selection activeCell="D1" sqref="D1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46248.45916608796</v>
      </c>
      <c r="D2" s="11"/>
      <c r="F2" s="73" t="s">
        <v>0</v>
      </c>
      <c r="G2" s="73"/>
      <c r="H2" s="73"/>
      <c r="I2" s="73"/>
      <c r="J2" s="73"/>
      <c r="K2" s="73"/>
      <c r="L2" s="73"/>
      <c r="M2" s="73"/>
      <c r="N2" s="73"/>
      <c r="O2" s="73"/>
      <c r="P2" s="73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3" t="s">
        <v>1</v>
      </c>
      <c r="G3" s="73"/>
      <c r="H3" s="73"/>
      <c r="I3" s="73"/>
      <c r="J3" s="73"/>
      <c r="K3" s="73"/>
      <c r="L3" s="73"/>
      <c r="M3" s="73"/>
      <c r="N3" s="73"/>
      <c r="O3" s="73"/>
      <c r="P3" s="73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3" t="s">
        <v>2</v>
      </c>
      <c r="G4" s="73"/>
      <c r="H4" s="73"/>
      <c r="I4" s="73"/>
      <c r="J4" s="73"/>
      <c r="K4" s="73"/>
      <c r="L4" s="73"/>
      <c r="M4" s="73"/>
      <c r="N4" s="73"/>
      <c r="O4" s="73"/>
      <c r="P4" s="73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4"/>
      <c r="G5" s="74"/>
      <c r="H5" s="74"/>
      <c r="I5" s="74"/>
      <c r="J5" s="74"/>
      <c r="K5" s="74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46240.125</v>
      </c>
      <c r="G8" s="1">
        <v>46240.733333333301</v>
      </c>
      <c r="H8" s="1">
        <v>46241.237500000003</v>
      </c>
      <c r="I8" s="1">
        <v>46244.291666666701</v>
      </c>
      <c r="J8" s="1">
        <v>46244.324999999997</v>
      </c>
      <c r="K8" s="1">
        <v>46244.662499999999</v>
      </c>
      <c r="L8" s="1">
        <v>46244.708333333299</v>
      </c>
      <c r="M8" s="1">
        <v>46244.737500000003</v>
      </c>
      <c r="N8" s="1">
        <v>46245.141666666699</v>
      </c>
      <c r="O8" s="1">
        <v>46247.333333333299</v>
      </c>
      <c r="P8" s="24" t="s">
        <v>19</v>
      </c>
      <c r="Q8" s="1"/>
      <c r="R8" s="2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20</v>
      </c>
      <c r="D9" s="22" t="s">
        <v>21</v>
      </c>
      <c r="E9" s="22" t="s">
        <v>22</v>
      </c>
      <c r="F9" s="1">
        <v>46227.958333333299</v>
      </c>
      <c r="G9" s="1">
        <v>46235.020833333299</v>
      </c>
      <c r="H9" s="1">
        <v>46235.951388888898</v>
      </c>
      <c r="I9" s="1">
        <v>46238.291666666701</v>
      </c>
      <c r="J9" s="1">
        <v>46238.295833333301</v>
      </c>
      <c r="K9" s="1">
        <v>46238.770833333299</v>
      </c>
      <c r="L9" s="1">
        <v>46238.8125</v>
      </c>
      <c r="M9" s="1">
        <v>46238.824999999997</v>
      </c>
      <c r="N9" s="1">
        <v>46239.445833333302</v>
      </c>
      <c r="O9" s="1">
        <v>46245.654166666704</v>
      </c>
      <c r="P9" s="24" t="s">
        <v>19</v>
      </c>
      <c r="Q9" s="1"/>
      <c r="R9" s="25" t="s">
        <v>23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customFormat="1" ht="12.75" customHeight="1">
      <c r="A10" s="22"/>
      <c r="B10" s="22" t="s">
        <v>15</v>
      </c>
      <c r="C10" s="23" t="s">
        <v>20</v>
      </c>
      <c r="D10" s="22" t="s">
        <v>21</v>
      </c>
      <c r="E10" s="22" t="s">
        <v>24</v>
      </c>
      <c r="F10" s="1">
        <v>46245.654166666704</v>
      </c>
      <c r="G10" s="24" t="s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25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F12" s="14"/>
      <c r="G12" s="15" t="s">
        <v>3</v>
      </c>
      <c r="H12" s="15"/>
      <c r="I12" s="14"/>
      <c r="J12" s="15" t="s">
        <v>25</v>
      </c>
      <c r="K12" s="15"/>
      <c r="L12" s="14"/>
      <c r="M12" s="15" t="s">
        <v>26</v>
      </c>
      <c r="N12" s="15"/>
      <c r="O12" s="14"/>
      <c r="P12" s="15" t="s">
        <v>3</v>
      </c>
      <c r="Q12" s="16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ht="12.75" customHeight="1">
      <c r="A13" s="26" t="s">
        <v>6</v>
      </c>
      <c r="B13" s="26" t="s">
        <v>7</v>
      </c>
      <c r="C13" s="27" t="s">
        <v>8</v>
      </c>
      <c r="D13" s="26" t="s">
        <v>9</v>
      </c>
      <c r="E13" s="28" t="s">
        <v>10</v>
      </c>
      <c r="F13" s="29" t="s">
        <v>11</v>
      </c>
      <c r="G13" s="22" t="s">
        <v>12</v>
      </c>
      <c r="H13" s="22" t="s">
        <v>13</v>
      </c>
      <c r="I13" s="22" t="s">
        <v>11</v>
      </c>
      <c r="J13" s="22" t="s">
        <v>12</v>
      </c>
      <c r="K13" s="22" t="s">
        <v>13</v>
      </c>
      <c r="L13" s="22" t="s">
        <v>11</v>
      </c>
      <c r="M13" s="22" t="s">
        <v>12</v>
      </c>
      <c r="N13" s="22" t="s">
        <v>13</v>
      </c>
      <c r="O13" s="22" t="s">
        <v>11</v>
      </c>
      <c r="P13" s="22" t="s">
        <v>12</v>
      </c>
      <c r="Q13" s="22" t="s">
        <v>13</v>
      </c>
      <c r="R13" s="19" t="s">
        <v>14</v>
      </c>
      <c r="AE13" s="30"/>
      <c r="AF13" s="30"/>
      <c r="AH13" s="30"/>
      <c r="AI13" s="30"/>
      <c r="IZ13" s="9"/>
      <c r="JA13" s="9"/>
      <c r="JB13" s="9"/>
      <c r="JC13" s="9"/>
      <c r="JD13" s="9"/>
      <c r="JE13" s="9"/>
      <c r="JF13" s="9"/>
      <c r="JG13" s="9"/>
      <c r="JH13" s="9"/>
      <c r="JI13" s="9"/>
    </row>
    <row r="14" spans="1:269" s="4" customFormat="1" ht="12.75" customHeight="1">
      <c r="A14" s="22">
        <v>2</v>
      </c>
      <c r="B14" s="22" t="s">
        <v>27</v>
      </c>
      <c r="C14" s="23" t="s">
        <v>16</v>
      </c>
      <c r="D14" s="22" t="s">
        <v>17</v>
      </c>
      <c r="E14" s="22" t="s">
        <v>24</v>
      </c>
      <c r="F14" s="1">
        <v>46247.333333333299</v>
      </c>
      <c r="G14" s="24" t="s">
        <v>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25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9"/>
      <c r="AO14" s="9"/>
    </row>
    <row r="15" spans="1:269" s="5" customFormat="1" ht="12.75" customHeight="1">
      <c r="A15" s="22"/>
      <c r="B15" s="22" t="s">
        <v>27</v>
      </c>
      <c r="C15" s="23" t="s">
        <v>20</v>
      </c>
      <c r="D15" s="22" t="s">
        <v>21</v>
      </c>
      <c r="E15" s="22" t="s">
        <v>22</v>
      </c>
      <c r="F15" s="1">
        <v>46227.958333333299</v>
      </c>
      <c r="G15" s="1">
        <v>46235.020833333299</v>
      </c>
      <c r="H15" s="1">
        <v>46235.951388888898</v>
      </c>
      <c r="I15" s="1">
        <v>46240.125</v>
      </c>
      <c r="J15" s="1">
        <v>46240.516666666699</v>
      </c>
      <c r="K15" s="1">
        <v>46240.716666666704</v>
      </c>
      <c r="L15" s="1">
        <v>46240.929166666698</v>
      </c>
      <c r="M15" s="1">
        <v>46241.320833333302</v>
      </c>
      <c r="N15" s="1">
        <v>46241.470833333296</v>
      </c>
      <c r="O15" s="1">
        <v>46245.654166666704</v>
      </c>
      <c r="P15" s="24" t="s">
        <v>19</v>
      </c>
      <c r="Q15" s="1"/>
      <c r="R15" s="25" t="s">
        <v>28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9"/>
      <c r="AO15" s="9"/>
      <c r="IZ15" s="4"/>
      <c r="JA15" s="4"/>
      <c r="JB15" s="4"/>
      <c r="JC15" s="4"/>
      <c r="JD15" s="4"/>
      <c r="JE15" s="4"/>
      <c r="JF15" s="4"/>
      <c r="JG15" s="4"/>
      <c r="JH15" s="4"/>
      <c r="JI15" s="4"/>
    </row>
    <row r="16" spans="1:269" ht="12.95" customHeight="1">
      <c r="A16" s="32"/>
      <c r="B16" s="32"/>
      <c r="E16" s="32"/>
      <c r="F16" s="32"/>
      <c r="G16" s="32"/>
      <c r="H16" s="32"/>
      <c r="I16" s="75"/>
      <c r="J16" s="75"/>
      <c r="K16" s="75"/>
      <c r="L16" s="75"/>
      <c r="M16" s="75"/>
      <c r="N16" s="75"/>
      <c r="O16" s="10"/>
      <c r="P16" s="10"/>
      <c r="Q16" s="10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2.75" customHeight="1">
      <c r="F17" s="14"/>
      <c r="G17" s="15" t="s">
        <v>29</v>
      </c>
      <c r="H17" s="15"/>
      <c r="I17" s="14"/>
      <c r="J17" s="15" t="s">
        <v>30</v>
      </c>
      <c r="K17" s="16"/>
      <c r="L17" s="14"/>
      <c r="M17" s="15" t="s">
        <v>29</v>
      </c>
      <c r="N17" s="1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3.5">
      <c r="A18" s="26" t="s">
        <v>6</v>
      </c>
      <c r="B18" s="26" t="s">
        <v>7</v>
      </c>
      <c r="C18" s="27" t="s">
        <v>8</v>
      </c>
      <c r="D18" s="26" t="s">
        <v>9</v>
      </c>
      <c r="E18" s="28" t="s">
        <v>10</v>
      </c>
      <c r="F18" s="33" t="s">
        <v>11</v>
      </c>
      <c r="G18" s="22" t="s">
        <v>12</v>
      </c>
      <c r="H18" s="29" t="s">
        <v>13</v>
      </c>
      <c r="I18" s="22" t="s">
        <v>11</v>
      </c>
      <c r="J18" s="22" t="s">
        <v>12</v>
      </c>
      <c r="K18" s="22" t="s">
        <v>13</v>
      </c>
      <c r="L18" s="22" t="s">
        <v>11</v>
      </c>
      <c r="M18" s="22" t="s">
        <v>12</v>
      </c>
      <c r="N18" s="22" t="s">
        <v>13</v>
      </c>
      <c r="O18" s="19" t="s">
        <v>14</v>
      </c>
      <c r="Q18" s="34"/>
      <c r="R18" s="34"/>
      <c r="S18" s="34"/>
      <c r="T18" s="34"/>
      <c r="U18" s="34"/>
      <c r="V18" s="34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ht="12.75" customHeight="1">
      <c r="A19" s="22">
        <v>3</v>
      </c>
      <c r="B19" s="22" t="s">
        <v>31</v>
      </c>
      <c r="C19" s="23" t="s">
        <v>32</v>
      </c>
      <c r="D19" s="22" t="s">
        <v>33</v>
      </c>
      <c r="E19" s="35" t="s">
        <v>18</v>
      </c>
      <c r="F19" s="1">
        <v>46241.25</v>
      </c>
      <c r="G19" s="1">
        <v>46241.391666666699</v>
      </c>
      <c r="H19" s="1">
        <v>46242.316666666702</v>
      </c>
      <c r="I19" s="1">
        <v>46244.95</v>
      </c>
      <c r="J19" s="1">
        <v>46246.125</v>
      </c>
      <c r="K19" s="1">
        <v>46247.158333333296</v>
      </c>
      <c r="L19" s="24">
        <v>46249.5</v>
      </c>
      <c r="M19" s="3">
        <v>46249.541666666701</v>
      </c>
      <c r="N19" s="3">
        <v>46250.25</v>
      </c>
      <c r="O19" s="25"/>
      <c r="P19" s="36"/>
      <c r="Q19" s="36"/>
      <c r="R19" s="31"/>
      <c r="S19" s="31"/>
      <c r="T19" s="34"/>
      <c r="U19" s="34"/>
      <c r="V19" s="34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</row>
    <row r="20" spans="1:269" s="4" customFormat="1" ht="12.75" customHeight="1">
      <c r="A20" s="22"/>
      <c r="B20" s="22" t="s">
        <v>31</v>
      </c>
      <c r="C20" s="23" t="s">
        <v>32</v>
      </c>
      <c r="D20" s="22" t="s">
        <v>33</v>
      </c>
      <c r="E20" s="35" t="s">
        <v>24</v>
      </c>
      <c r="F20" s="24">
        <v>46249.5</v>
      </c>
      <c r="G20" s="3">
        <v>46249.541666666701</v>
      </c>
      <c r="H20" s="3">
        <v>46250.25</v>
      </c>
      <c r="I20" s="1"/>
      <c r="J20" s="1"/>
      <c r="K20" s="1"/>
      <c r="L20" s="1"/>
      <c r="M20" s="1"/>
      <c r="N20" s="1"/>
      <c r="O20" s="25"/>
    </row>
    <row r="21" spans="1:269" s="4" customFormat="1" ht="12.75" customHeight="1">
      <c r="A21" s="22"/>
      <c r="B21" s="22" t="s">
        <v>31</v>
      </c>
      <c r="C21" s="23" t="s">
        <v>34</v>
      </c>
      <c r="D21" s="22" t="s">
        <v>35</v>
      </c>
      <c r="E21" s="35" t="s">
        <v>36</v>
      </c>
      <c r="F21" s="1">
        <v>46234.666666666701</v>
      </c>
      <c r="G21" s="1">
        <v>46234.708333333299</v>
      </c>
      <c r="H21" s="1">
        <v>46235.166666666701</v>
      </c>
      <c r="I21" s="1">
        <v>46245.324999999997</v>
      </c>
      <c r="J21" s="1">
        <v>46247.341666666704</v>
      </c>
      <c r="K21" s="37">
        <v>46248.145833333299</v>
      </c>
      <c r="L21" s="38"/>
      <c r="M21" s="38"/>
      <c r="N21" s="38"/>
      <c r="O21" s="25" t="s">
        <v>37</v>
      </c>
    </row>
    <row r="22" spans="1:269" s="4" customFormat="1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269" ht="12.75" customHeight="1">
      <c r="F23" s="14"/>
      <c r="G23" s="15" t="s">
        <v>38</v>
      </c>
      <c r="H23" s="15"/>
      <c r="I23" s="39"/>
      <c r="J23" s="40" t="s">
        <v>39</v>
      </c>
      <c r="K23" s="41"/>
      <c r="L23" s="14"/>
      <c r="M23" s="15" t="s">
        <v>26</v>
      </c>
      <c r="N23" s="15"/>
      <c r="O23" s="14"/>
      <c r="P23" s="15" t="s">
        <v>25</v>
      </c>
      <c r="Q23" s="15"/>
      <c r="R23" s="14"/>
      <c r="S23" s="15" t="s">
        <v>38</v>
      </c>
      <c r="T23" s="41"/>
      <c r="U23" s="32"/>
      <c r="IZ23" s="9"/>
      <c r="JA23" s="9"/>
      <c r="JB23" s="9"/>
      <c r="JC23" s="9"/>
      <c r="JD23" s="9"/>
      <c r="JE23" s="9"/>
      <c r="JF23" s="9"/>
      <c r="JG23" s="9"/>
      <c r="JH23" s="9"/>
      <c r="JI23" s="9"/>
    </row>
    <row r="24" spans="1:269" ht="12.75" customHeight="1">
      <c r="A24" s="26" t="s">
        <v>6</v>
      </c>
      <c r="B24" s="26" t="s">
        <v>7</v>
      </c>
      <c r="C24" s="27" t="s">
        <v>8</v>
      </c>
      <c r="D24" s="26" t="s">
        <v>9</v>
      </c>
      <c r="E24" s="28" t="s">
        <v>10</v>
      </c>
      <c r="F24" s="33" t="s">
        <v>11</v>
      </c>
      <c r="G24" s="22" t="s">
        <v>12</v>
      </c>
      <c r="H24" s="22" t="s">
        <v>13</v>
      </c>
      <c r="I24" s="22" t="s">
        <v>11</v>
      </c>
      <c r="J24" s="22" t="s">
        <v>12</v>
      </c>
      <c r="K24" s="22" t="s">
        <v>13</v>
      </c>
      <c r="L24" s="22" t="s">
        <v>11</v>
      </c>
      <c r="M24" s="22" t="s">
        <v>12</v>
      </c>
      <c r="N24" s="22" t="s">
        <v>13</v>
      </c>
      <c r="O24" s="22" t="s">
        <v>11</v>
      </c>
      <c r="P24" s="26" t="s">
        <v>12</v>
      </c>
      <c r="Q24" s="29" t="s">
        <v>13</v>
      </c>
      <c r="R24" s="22" t="s">
        <v>11</v>
      </c>
      <c r="S24" s="22" t="s">
        <v>12</v>
      </c>
      <c r="T24" s="22" t="s">
        <v>13</v>
      </c>
      <c r="U24" s="1" t="s">
        <v>14</v>
      </c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</row>
    <row r="25" spans="1:269" s="4" customFormat="1" ht="12.75" customHeight="1">
      <c r="A25" s="22" t="s">
        <v>40</v>
      </c>
      <c r="B25" s="22" t="s">
        <v>41</v>
      </c>
      <c r="C25" s="42" t="s">
        <v>42</v>
      </c>
      <c r="D25" s="22" t="s">
        <v>43</v>
      </c>
      <c r="E25" s="22" t="s">
        <v>24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25" t="s">
        <v>44</v>
      </c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  <c r="AI25" s="44"/>
      <c r="AJ25" s="44"/>
      <c r="AK25" s="44"/>
      <c r="AL25" s="44"/>
      <c r="AM25" s="44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</row>
    <row r="26" spans="1:269" s="4" customFormat="1" ht="12.75" customHeight="1">
      <c r="A26" s="22"/>
      <c r="B26" s="22" t="s">
        <v>41</v>
      </c>
      <c r="C26" s="42" t="s">
        <v>42</v>
      </c>
      <c r="D26" s="22" t="s">
        <v>43</v>
      </c>
      <c r="E26" s="22" t="s">
        <v>18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1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7"/>
      <c r="AI26" s="47"/>
      <c r="AJ26" s="47"/>
      <c r="AK26" s="47"/>
      <c r="AL26" s="47"/>
      <c r="AM26" s="47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</row>
    <row r="27" spans="1:269" ht="12.75" customHeight="1">
      <c r="R27" s="47"/>
      <c r="S27" s="47"/>
      <c r="T27" s="47"/>
      <c r="U27" s="47"/>
      <c r="V27" s="47"/>
      <c r="W27" s="47"/>
      <c r="X27" s="47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</row>
    <row r="28" spans="1:269" s="4" customFormat="1" ht="12.75" customHeight="1">
      <c r="A28" s="49"/>
      <c r="B28" s="49"/>
      <c r="C28" s="49"/>
      <c r="D28" s="49"/>
      <c r="E28" s="49"/>
      <c r="F28" s="26"/>
      <c r="G28" s="50" t="s">
        <v>45</v>
      </c>
      <c r="H28" s="50"/>
      <c r="I28" s="22"/>
      <c r="J28" s="50" t="s">
        <v>39</v>
      </c>
      <c r="K28" s="51"/>
      <c r="L28" s="50"/>
      <c r="M28" s="50" t="s">
        <v>4</v>
      </c>
      <c r="N28" s="50"/>
      <c r="O28" s="26"/>
      <c r="P28" s="50" t="s">
        <v>5</v>
      </c>
      <c r="Q28" s="50"/>
      <c r="R28" s="26"/>
      <c r="S28" s="50" t="s">
        <v>46</v>
      </c>
      <c r="T28" s="50"/>
      <c r="U28" s="26"/>
      <c r="V28" s="50" t="s">
        <v>47</v>
      </c>
      <c r="W28" s="50"/>
      <c r="X28" s="26"/>
      <c r="Y28" s="50" t="s">
        <v>30</v>
      </c>
      <c r="Z28" s="50"/>
      <c r="AA28" s="26"/>
      <c r="AB28" s="50" t="s">
        <v>45</v>
      </c>
      <c r="AC28" s="50"/>
      <c r="AD28" s="52"/>
      <c r="AE28" s="15" t="s">
        <v>39</v>
      </c>
      <c r="AF28" s="53"/>
    </row>
    <row r="29" spans="1:269" ht="15" customHeight="1">
      <c r="A29" s="26" t="s">
        <v>6</v>
      </c>
      <c r="B29" s="26" t="s">
        <v>7</v>
      </c>
      <c r="C29" s="27" t="s">
        <v>8</v>
      </c>
      <c r="D29" s="26" t="s">
        <v>9</v>
      </c>
      <c r="E29" s="28" t="s">
        <v>10</v>
      </c>
      <c r="F29" s="22" t="s">
        <v>11</v>
      </c>
      <c r="G29" s="22" t="s">
        <v>12</v>
      </c>
      <c r="H29" s="22" t="s">
        <v>13</v>
      </c>
      <c r="I29" s="22" t="s">
        <v>11</v>
      </c>
      <c r="J29" s="22" t="s">
        <v>12</v>
      </c>
      <c r="K29" s="22" t="s">
        <v>13</v>
      </c>
      <c r="L29" s="22" t="s">
        <v>11</v>
      </c>
      <c r="M29" s="22" t="s">
        <v>12</v>
      </c>
      <c r="N29" s="22" t="s">
        <v>13</v>
      </c>
      <c r="O29" s="22" t="s">
        <v>11</v>
      </c>
      <c r="P29" s="22" t="s">
        <v>12</v>
      </c>
      <c r="Q29" s="22" t="s">
        <v>13</v>
      </c>
      <c r="R29" s="22" t="s">
        <v>11</v>
      </c>
      <c r="S29" s="22" t="s">
        <v>12</v>
      </c>
      <c r="T29" s="22" t="s">
        <v>13</v>
      </c>
      <c r="U29" s="22" t="s">
        <v>11</v>
      </c>
      <c r="V29" s="22" t="s">
        <v>12</v>
      </c>
      <c r="W29" s="22" t="s">
        <v>13</v>
      </c>
      <c r="X29" s="22" t="s">
        <v>11</v>
      </c>
      <c r="Y29" s="22" t="s">
        <v>12</v>
      </c>
      <c r="Z29" s="22" t="s">
        <v>13</v>
      </c>
      <c r="AA29" s="22" t="s">
        <v>11</v>
      </c>
      <c r="AB29" s="22" t="s">
        <v>12</v>
      </c>
      <c r="AC29" s="22" t="s">
        <v>13</v>
      </c>
      <c r="AD29" s="21" t="s">
        <v>11</v>
      </c>
      <c r="AE29" s="21" t="s">
        <v>12</v>
      </c>
      <c r="AF29" s="21" t="s">
        <v>13</v>
      </c>
      <c r="AG29" s="19" t="s">
        <v>14</v>
      </c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2.75" customHeight="1">
      <c r="A30" s="22" t="s">
        <v>48</v>
      </c>
      <c r="B30" s="22" t="s">
        <v>49</v>
      </c>
      <c r="C30" s="23" t="s">
        <v>34</v>
      </c>
      <c r="D30" s="22" t="s">
        <v>35</v>
      </c>
      <c r="E30" s="22" t="s">
        <v>22</v>
      </c>
      <c r="F30" s="1">
        <v>46236.711805555598</v>
      </c>
      <c r="G30" s="1">
        <v>46236.783333333296</v>
      </c>
      <c r="H30" s="1">
        <v>46237.229166666701</v>
      </c>
      <c r="I30" s="1">
        <v>46237.765277777798</v>
      </c>
      <c r="J30" s="1">
        <v>46237.804166666698</v>
      </c>
      <c r="K30" s="1">
        <v>46238.246527777803</v>
      </c>
      <c r="L30" s="38"/>
      <c r="M30" s="38"/>
      <c r="N30" s="38"/>
      <c r="O30" s="38"/>
      <c r="P30" s="38"/>
      <c r="Q30" s="38"/>
      <c r="R30" s="1">
        <v>46242.320833333302</v>
      </c>
      <c r="S30" s="1">
        <v>46242.787499999999</v>
      </c>
      <c r="T30" s="1">
        <v>46243.712500000001</v>
      </c>
      <c r="U30" s="1">
        <v>46243.8</v>
      </c>
      <c r="V30" s="1">
        <v>46243.816666666702</v>
      </c>
      <c r="W30" s="1">
        <v>46244.633333333302</v>
      </c>
      <c r="X30" s="1">
        <v>46245.324999999997</v>
      </c>
      <c r="Y30" s="1">
        <v>46247.341666666704</v>
      </c>
      <c r="Z30" s="37">
        <v>46248.145833333299</v>
      </c>
      <c r="AA30" s="24">
        <v>46251.375</v>
      </c>
      <c r="AB30" s="3">
        <v>46251.458333333299</v>
      </c>
      <c r="AC30" s="3">
        <v>46251.958333333299</v>
      </c>
      <c r="AD30" s="3" t="s">
        <v>50</v>
      </c>
      <c r="AE30" s="1"/>
      <c r="AF30" s="1"/>
      <c r="AG30" s="54"/>
      <c r="AH30" s="31"/>
      <c r="AI30" s="31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ht="13.5">
      <c r="A31" s="22"/>
      <c r="B31" s="22" t="s">
        <v>49</v>
      </c>
      <c r="C31" s="23" t="s">
        <v>51</v>
      </c>
      <c r="D31" s="22" t="s">
        <v>52</v>
      </c>
      <c r="E31" s="22" t="s">
        <v>53</v>
      </c>
      <c r="F31" s="1">
        <v>46241.375</v>
      </c>
      <c r="G31" s="1">
        <v>46241.440972222197</v>
      </c>
      <c r="H31" s="1">
        <v>46242.066666666702</v>
      </c>
      <c r="I31" s="1">
        <v>46242.791666666701</v>
      </c>
      <c r="J31" s="1">
        <v>46242.795833333301</v>
      </c>
      <c r="K31" s="1">
        <v>46243.491666666698</v>
      </c>
      <c r="L31" s="1">
        <v>46246.5625</v>
      </c>
      <c r="M31" s="1">
        <v>46246.6875</v>
      </c>
      <c r="N31" s="1">
        <v>46247.258333333302</v>
      </c>
      <c r="O31" s="1">
        <v>46247.316666666702</v>
      </c>
      <c r="P31" s="1">
        <v>46247.329166666699</v>
      </c>
      <c r="Q31" s="37">
        <v>46247.679166666698</v>
      </c>
      <c r="R31" s="24">
        <v>46248.645833333299</v>
      </c>
      <c r="S31" s="3">
        <v>46248.770833333299</v>
      </c>
      <c r="T31" s="3">
        <v>46249.229166666701</v>
      </c>
      <c r="U31" s="3">
        <v>46249.291666666701</v>
      </c>
      <c r="V31" s="3">
        <v>46249.333333333299</v>
      </c>
      <c r="W31" s="3">
        <v>46250.1875</v>
      </c>
      <c r="X31" s="3">
        <v>46250.666666666701</v>
      </c>
      <c r="Y31" s="1"/>
      <c r="Z31" s="1"/>
      <c r="AA31" s="1"/>
      <c r="AB31" s="1"/>
      <c r="AC31" s="1"/>
      <c r="AD31" s="1"/>
      <c r="AE31" s="1"/>
      <c r="AF31" s="1"/>
      <c r="AG31" s="54"/>
      <c r="AH31" s="31"/>
      <c r="AI31" s="31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</row>
    <row r="32" spans="1:269" ht="12.7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9"/>
      <c r="M32" s="9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</row>
    <row r="33" spans="1:269" s="4" customFormat="1" ht="12.75" customHeight="1">
      <c r="A33" s="49"/>
      <c r="B33" s="49"/>
      <c r="C33" s="49"/>
      <c r="D33" s="49"/>
      <c r="E33" s="49"/>
      <c r="F33" s="26"/>
      <c r="G33" s="50" t="s">
        <v>29</v>
      </c>
      <c r="H33" s="50"/>
      <c r="I33" s="26"/>
      <c r="J33" s="50" t="s">
        <v>46</v>
      </c>
      <c r="K33" s="50"/>
      <c r="L33" s="26"/>
      <c r="M33" s="50" t="s">
        <v>47</v>
      </c>
      <c r="N33" s="50"/>
      <c r="O33" s="26"/>
      <c r="P33" s="50" t="s">
        <v>29</v>
      </c>
      <c r="Q33" s="55"/>
    </row>
    <row r="34" spans="1:269" s="4" customFormat="1" ht="12.75" customHeight="1">
      <c r="A34" s="26" t="s">
        <v>6</v>
      </c>
      <c r="B34" s="26" t="s">
        <v>7</v>
      </c>
      <c r="C34" s="27" t="s">
        <v>8</v>
      </c>
      <c r="D34" s="26" t="s">
        <v>9</v>
      </c>
      <c r="E34" s="28" t="s">
        <v>10</v>
      </c>
      <c r="F34" s="33" t="s">
        <v>11</v>
      </c>
      <c r="G34" s="22" t="s">
        <v>12</v>
      </c>
      <c r="H34" s="22" t="s">
        <v>13</v>
      </c>
      <c r="I34" s="22" t="s">
        <v>11</v>
      </c>
      <c r="J34" s="22" t="s">
        <v>12</v>
      </c>
      <c r="K34" s="22" t="s">
        <v>13</v>
      </c>
      <c r="L34" s="22" t="s">
        <v>11</v>
      </c>
      <c r="M34" s="22" t="s">
        <v>12</v>
      </c>
      <c r="N34" s="22" t="s">
        <v>13</v>
      </c>
      <c r="O34" s="22" t="s">
        <v>11</v>
      </c>
      <c r="P34" s="26" t="s">
        <v>12</v>
      </c>
      <c r="Q34" s="22" t="s">
        <v>13</v>
      </c>
      <c r="R34" s="56" t="s">
        <v>14</v>
      </c>
    </row>
    <row r="35" spans="1:269" ht="12.75" customHeight="1">
      <c r="A35" s="22">
        <v>6</v>
      </c>
      <c r="B35" s="22" t="s">
        <v>54</v>
      </c>
      <c r="C35" s="23" t="s">
        <v>55</v>
      </c>
      <c r="D35" s="22" t="s">
        <v>56</v>
      </c>
      <c r="E35" s="22" t="s">
        <v>18</v>
      </c>
      <c r="F35" s="1">
        <v>46243.75</v>
      </c>
      <c r="G35" s="1">
        <v>46244</v>
      </c>
      <c r="H35" s="1">
        <v>46244.859027777798</v>
      </c>
      <c r="I35" s="37">
        <v>46247.791666666701</v>
      </c>
      <c r="J35" s="37">
        <v>46247.8125</v>
      </c>
      <c r="K35" s="3" t="s">
        <v>19</v>
      </c>
      <c r="L35" s="1"/>
      <c r="M35" s="1"/>
      <c r="N35" s="1"/>
      <c r="O35" s="1"/>
      <c r="P35" s="1"/>
      <c r="Q35" s="1"/>
      <c r="R35" s="25"/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269" ht="12.75" customHeight="1">
      <c r="A36" s="22"/>
      <c r="B36" s="22" t="s">
        <v>54</v>
      </c>
      <c r="C36" s="23" t="s">
        <v>57</v>
      </c>
      <c r="D36" s="22" t="s">
        <v>58</v>
      </c>
      <c r="E36" s="22" t="s">
        <v>53</v>
      </c>
      <c r="F36" s="1">
        <v>46234.775000000001</v>
      </c>
      <c r="G36" s="1">
        <v>46235.05</v>
      </c>
      <c r="H36" s="1">
        <v>46236.680555555598</v>
      </c>
      <c r="I36" s="1">
        <v>46240.277777777803</v>
      </c>
      <c r="J36" s="1">
        <v>46240.3125</v>
      </c>
      <c r="K36" s="1">
        <v>46240.75</v>
      </c>
      <c r="L36" s="1">
        <v>46239.645833333299</v>
      </c>
      <c r="M36" s="1">
        <v>46239.675000000003</v>
      </c>
      <c r="N36" s="1">
        <v>46240.220833333296</v>
      </c>
      <c r="O36" s="1">
        <v>46243.409722222197</v>
      </c>
      <c r="P36" s="1">
        <v>46243.920833333301</v>
      </c>
      <c r="Q36" s="1">
        <v>46244.541666666701</v>
      </c>
      <c r="R36" s="25" t="s">
        <v>59</v>
      </c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269" ht="12.75" customHeight="1">
      <c r="A37" s="57"/>
      <c r="B37" s="57"/>
      <c r="C37" s="58"/>
      <c r="D37" s="57"/>
      <c r="E37" s="57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59"/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269" ht="12.95" customHeight="1">
      <c r="IZ38" s="9"/>
      <c r="JA38" s="9"/>
      <c r="JB38" s="9"/>
      <c r="JC38" s="9"/>
      <c r="JD38" s="9"/>
      <c r="JE38" s="9"/>
      <c r="JF38" s="9"/>
      <c r="JG38" s="9"/>
      <c r="JH38" s="9"/>
      <c r="JI38" s="9"/>
    </row>
    <row r="39" spans="1:269" s="4" customFormat="1" ht="12.75" customHeight="1">
      <c r="A39" s="49"/>
      <c r="B39" s="49"/>
      <c r="C39" s="49"/>
      <c r="D39" s="49"/>
      <c r="E39" s="49"/>
      <c r="F39" s="26"/>
      <c r="G39" s="50" t="s">
        <v>29</v>
      </c>
      <c r="H39" s="50"/>
      <c r="I39" s="26"/>
      <c r="J39" s="50" t="s">
        <v>4</v>
      </c>
      <c r="K39" s="50"/>
      <c r="L39" s="26"/>
      <c r="M39" s="50" t="s">
        <v>5</v>
      </c>
      <c r="N39" s="50"/>
      <c r="O39" s="26"/>
      <c r="P39" s="50" t="s">
        <v>29</v>
      </c>
      <c r="Q39" s="55"/>
    </row>
    <row r="40" spans="1:269" s="4" customFormat="1" ht="9.9499999999999993" customHeight="1">
      <c r="A40" s="26" t="s">
        <v>6</v>
      </c>
      <c r="B40" s="26" t="s">
        <v>7</v>
      </c>
      <c r="C40" s="27" t="s">
        <v>8</v>
      </c>
      <c r="D40" s="26" t="s">
        <v>9</v>
      </c>
      <c r="E40" s="28" t="s">
        <v>10</v>
      </c>
      <c r="F40" s="33" t="s">
        <v>11</v>
      </c>
      <c r="G40" s="22" t="s">
        <v>12</v>
      </c>
      <c r="H40" s="22" t="s">
        <v>13</v>
      </c>
      <c r="I40" s="22" t="s">
        <v>11</v>
      </c>
      <c r="J40" s="22" t="s">
        <v>12</v>
      </c>
      <c r="K40" s="22" t="s">
        <v>13</v>
      </c>
      <c r="L40" s="22" t="s">
        <v>11</v>
      </c>
      <c r="M40" s="22" t="s">
        <v>12</v>
      </c>
      <c r="N40" s="22" t="s">
        <v>13</v>
      </c>
      <c r="O40" s="22" t="s">
        <v>11</v>
      </c>
      <c r="P40" s="22" t="s">
        <v>12</v>
      </c>
      <c r="Q40" s="22" t="s">
        <v>13</v>
      </c>
      <c r="R40" s="56" t="s">
        <v>14</v>
      </c>
    </row>
    <row r="41" spans="1:269" s="4" customFormat="1" ht="12.75" customHeight="1">
      <c r="A41" s="22">
        <v>7</v>
      </c>
      <c r="B41" s="22" t="s">
        <v>60</v>
      </c>
      <c r="C41" s="23" t="s">
        <v>55</v>
      </c>
      <c r="D41" s="22" t="s">
        <v>56</v>
      </c>
      <c r="E41" s="22" t="s">
        <v>53</v>
      </c>
      <c r="F41" s="1">
        <v>46237.868055555598</v>
      </c>
      <c r="G41" s="1">
        <v>46237.958333333299</v>
      </c>
      <c r="H41" s="1">
        <v>46238.625</v>
      </c>
      <c r="I41" s="1">
        <v>46241.304166666698</v>
      </c>
      <c r="J41" s="1">
        <v>46241.316666666702</v>
      </c>
      <c r="K41" s="1">
        <v>46241.745833333298</v>
      </c>
      <c r="L41" s="1">
        <v>46240.745833333298</v>
      </c>
      <c r="M41" s="1">
        <v>46240.754166666702</v>
      </c>
      <c r="N41" s="1">
        <v>46241.262499999997</v>
      </c>
      <c r="O41" s="1">
        <v>46243.75</v>
      </c>
      <c r="P41" s="1">
        <v>46244</v>
      </c>
      <c r="Q41" s="1">
        <v>46244.859027777798</v>
      </c>
      <c r="R41" s="25" t="s">
        <v>61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</row>
    <row r="42" spans="1:269" s="4" customFormat="1" ht="12.75" customHeight="1">
      <c r="A42" s="22"/>
      <c r="B42" s="22" t="s">
        <v>60</v>
      </c>
      <c r="C42" s="23" t="s">
        <v>57</v>
      </c>
      <c r="D42" s="22" t="s">
        <v>58</v>
      </c>
      <c r="E42" s="22" t="s">
        <v>18</v>
      </c>
      <c r="F42" s="1">
        <v>46243.409722222197</v>
      </c>
      <c r="G42" s="1">
        <v>46243.920833333301</v>
      </c>
      <c r="H42" s="1">
        <v>46244.541666666701</v>
      </c>
      <c r="I42" s="37">
        <v>46247.416666666701</v>
      </c>
      <c r="J42" s="37">
        <v>46247.4375</v>
      </c>
      <c r="K42" s="37">
        <v>46247.9375</v>
      </c>
      <c r="L42" s="2">
        <v>46246.715277777803</v>
      </c>
      <c r="M42" s="2">
        <v>46246.737500000003</v>
      </c>
      <c r="N42" s="37">
        <v>46247.383333333302</v>
      </c>
      <c r="O42" s="24">
        <v>46249.875</v>
      </c>
      <c r="P42" s="1"/>
      <c r="Q42" s="1"/>
      <c r="R42" s="25" t="s">
        <v>61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</row>
    <row r="43" spans="1:269" s="4" customFormat="1" ht="12.75" customHeight="1">
      <c r="A43" s="57"/>
      <c r="B43" s="57"/>
      <c r="C43" s="58"/>
      <c r="D43" s="57"/>
      <c r="E43" s="57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</row>
    <row r="44" spans="1:269" s="4" customFormat="1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31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</row>
    <row r="45" spans="1:269" s="4" customFormat="1" ht="12.75" customHeight="1">
      <c r="A45" s="49"/>
      <c r="B45" s="49"/>
      <c r="C45" s="49"/>
      <c r="D45" s="49"/>
      <c r="E45" s="49"/>
      <c r="F45" s="26"/>
      <c r="G45" s="50" t="s">
        <v>29</v>
      </c>
      <c r="H45" s="50"/>
      <c r="I45" s="26"/>
      <c r="J45" s="50" t="s">
        <v>47</v>
      </c>
      <c r="K45" s="50"/>
      <c r="L45" s="26"/>
      <c r="M45" s="50" t="s">
        <v>46</v>
      </c>
      <c r="N45" s="50"/>
      <c r="O45" s="26"/>
      <c r="P45" s="50" t="s">
        <v>29</v>
      </c>
      <c r="Q45" s="55"/>
    </row>
    <row r="46" spans="1:269" s="4" customFormat="1" ht="12.75" customHeight="1">
      <c r="A46" s="26" t="s">
        <v>6</v>
      </c>
      <c r="B46" s="26" t="s">
        <v>7</v>
      </c>
      <c r="C46" s="27" t="s">
        <v>8</v>
      </c>
      <c r="D46" s="26" t="s">
        <v>9</v>
      </c>
      <c r="E46" s="28" t="s">
        <v>10</v>
      </c>
      <c r="F46" s="33" t="s">
        <v>11</v>
      </c>
      <c r="G46" s="22" t="s">
        <v>12</v>
      </c>
      <c r="H46" s="22" t="s">
        <v>13</v>
      </c>
      <c r="I46" s="22" t="s">
        <v>11</v>
      </c>
      <c r="J46" s="22" t="s">
        <v>12</v>
      </c>
      <c r="K46" s="22" t="s">
        <v>13</v>
      </c>
      <c r="L46" s="22" t="s">
        <v>11</v>
      </c>
      <c r="M46" s="22" t="s">
        <v>12</v>
      </c>
      <c r="N46" s="22" t="s">
        <v>13</v>
      </c>
      <c r="O46" s="22" t="s">
        <v>11</v>
      </c>
      <c r="P46" s="26" t="s">
        <v>12</v>
      </c>
      <c r="Q46" s="22" t="s">
        <v>13</v>
      </c>
      <c r="R46" s="56" t="s">
        <v>14</v>
      </c>
    </row>
    <row r="47" spans="1:269" s="4" customFormat="1" ht="12.75" customHeight="1">
      <c r="A47" s="22">
        <v>8</v>
      </c>
      <c r="B47" s="26" t="s">
        <v>62</v>
      </c>
      <c r="C47" s="42" t="s">
        <v>63</v>
      </c>
      <c r="D47" s="29" t="s">
        <v>64</v>
      </c>
      <c r="E47" s="22" t="s">
        <v>18</v>
      </c>
      <c r="F47" s="1">
        <v>46246.5</v>
      </c>
      <c r="G47" s="37">
        <v>46248.142361111102</v>
      </c>
      <c r="H47" s="24">
        <v>46249.083333333299</v>
      </c>
      <c r="I47" s="1"/>
      <c r="J47" s="1"/>
      <c r="K47" s="1"/>
      <c r="L47" s="1"/>
      <c r="M47" s="1"/>
      <c r="N47" s="1"/>
      <c r="O47" s="1"/>
      <c r="P47" s="1"/>
      <c r="Q47" s="1"/>
      <c r="R47" s="25" t="s">
        <v>65</v>
      </c>
    </row>
    <row r="48" spans="1:269" s="4" customFormat="1" ht="12.75" customHeight="1">
      <c r="A48" s="22"/>
      <c r="B48" s="22" t="s">
        <v>62</v>
      </c>
      <c r="C48" s="42" t="s">
        <v>63</v>
      </c>
      <c r="D48" s="29" t="s">
        <v>64</v>
      </c>
      <c r="E48" s="22" t="s">
        <v>53</v>
      </c>
      <c r="F48" s="1">
        <v>46235.2055555556</v>
      </c>
      <c r="G48" s="1">
        <v>46235.631944444402</v>
      </c>
      <c r="H48" s="1">
        <v>46236.447222222203</v>
      </c>
      <c r="I48" s="1">
        <v>46241.75</v>
      </c>
      <c r="J48" s="1">
        <v>46241.768750000003</v>
      </c>
      <c r="K48" s="1">
        <v>46242.176388888904</v>
      </c>
      <c r="L48" s="1">
        <v>46242.268750000003</v>
      </c>
      <c r="M48" s="1">
        <v>46242.333333333299</v>
      </c>
      <c r="N48" s="1">
        <v>46243.045833333301</v>
      </c>
      <c r="O48" s="1">
        <v>46246.5</v>
      </c>
      <c r="P48" s="37">
        <v>46248.142361111102</v>
      </c>
      <c r="Q48" s="24">
        <v>46249.083333333299</v>
      </c>
      <c r="R48" s="25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</row>
    <row r="49" spans="1:16380" ht="12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O49" s="59"/>
      <c r="P49" s="59"/>
      <c r="Q49" s="59"/>
      <c r="R49" s="59"/>
      <c r="S49" s="31"/>
      <c r="T49" s="31"/>
      <c r="U49" s="31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</row>
    <row r="50" spans="1:16380" ht="12.75" customHeight="1">
      <c r="R50" s="60"/>
      <c r="S50" s="60"/>
      <c r="T50" s="60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</row>
    <row r="51" spans="1:16380" s="4" customFormat="1" ht="12.75" customHeight="1">
      <c r="A51" s="49"/>
      <c r="B51" s="49"/>
      <c r="C51" s="49"/>
      <c r="D51" s="49"/>
      <c r="E51" s="49"/>
      <c r="F51" s="26"/>
      <c r="G51" s="50" t="s">
        <v>29</v>
      </c>
      <c r="H51" s="50"/>
      <c r="I51" s="26"/>
      <c r="J51" s="50" t="s">
        <v>4</v>
      </c>
      <c r="K51" s="50"/>
      <c r="L51" s="26"/>
      <c r="M51" s="50" t="s">
        <v>5</v>
      </c>
      <c r="N51" s="50"/>
      <c r="O51" s="26"/>
      <c r="P51" s="50" t="s">
        <v>29</v>
      </c>
      <c r="Q51" s="55"/>
      <c r="R51" s="49"/>
    </row>
    <row r="52" spans="1:16380" s="4" customFormat="1" ht="12.75" customHeight="1">
      <c r="A52" s="26" t="s">
        <v>6</v>
      </c>
      <c r="B52" s="26" t="s">
        <v>7</v>
      </c>
      <c r="C52" s="27" t="s">
        <v>8</v>
      </c>
      <c r="D52" s="26" t="s">
        <v>9</v>
      </c>
      <c r="E52" s="28" t="s">
        <v>10</v>
      </c>
      <c r="F52" s="33" t="s">
        <v>11</v>
      </c>
      <c r="G52" s="22" t="s">
        <v>12</v>
      </c>
      <c r="H52" s="22" t="s">
        <v>13</v>
      </c>
      <c r="I52" s="22" t="s">
        <v>11</v>
      </c>
      <c r="J52" s="22" t="s">
        <v>12</v>
      </c>
      <c r="K52" s="22" t="s">
        <v>13</v>
      </c>
      <c r="L52" s="22" t="s">
        <v>11</v>
      </c>
      <c r="M52" s="22" t="s">
        <v>12</v>
      </c>
      <c r="N52" s="22" t="s">
        <v>13</v>
      </c>
      <c r="O52" s="22" t="s">
        <v>11</v>
      </c>
      <c r="P52" s="22" t="s">
        <v>12</v>
      </c>
      <c r="Q52" s="22" t="s">
        <v>13</v>
      </c>
      <c r="R52" s="28" t="s">
        <v>14</v>
      </c>
    </row>
    <row r="53" spans="1:16380" s="6" customFormat="1" ht="12.75" customHeight="1">
      <c r="A53" s="22">
        <v>9</v>
      </c>
      <c r="B53" s="22" t="s">
        <v>66</v>
      </c>
      <c r="C53" s="42" t="s">
        <v>67</v>
      </c>
      <c r="D53" s="29" t="s">
        <v>68</v>
      </c>
      <c r="E53" s="22" t="s">
        <v>18</v>
      </c>
      <c r="F53" s="1">
        <v>46242.791666666701</v>
      </c>
      <c r="G53" s="1">
        <v>46242.806944444397</v>
      </c>
      <c r="H53" s="1">
        <v>46243.449305555601</v>
      </c>
      <c r="I53" s="1">
        <v>46245.729166666701</v>
      </c>
      <c r="J53" s="1">
        <v>46245.862500000003</v>
      </c>
      <c r="K53" s="1">
        <v>46246.261111111096</v>
      </c>
      <c r="L53" s="1">
        <v>46246.291666666701</v>
      </c>
      <c r="M53" s="1">
        <v>46246.3</v>
      </c>
      <c r="N53" s="1">
        <v>46246.597916666702</v>
      </c>
      <c r="O53" s="24">
        <v>46248.708333333299</v>
      </c>
      <c r="P53" s="3">
        <v>46248.770833333299</v>
      </c>
      <c r="Q53" s="3">
        <v>46249.375</v>
      </c>
      <c r="R53" s="25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</row>
    <row r="54" spans="1:16380" s="4" customFormat="1" ht="12.75" customHeight="1">
      <c r="A54" s="22"/>
      <c r="B54" s="22" t="s">
        <v>66</v>
      </c>
      <c r="C54" s="42" t="s">
        <v>67</v>
      </c>
      <c r="D54" s="29" t="s">
        <v>68</v>
      </c>
      <c r="E54" s="22" t="s">
        <v>24</v>
      </c>
      <c r="F54" s="24">
        <v>46248.708333333299</v>
      </c>
      <c r="G54" s="3">
        <v>46248.770833333299</v>
      </c>
      <c r="H54" s="3">
        <v>46249.375</v>
      </c>
      <c r="I54" s="1"/>
      <c r="J54" s="1"/>
      <c r="K54" s="1"/>
      <c r="L54" s="1"/>
      <c r="M54" s="1"/>
      <c r="N54" s="1"/>
      <c r="O54" s="1"/>
      <c r="P54" s="1"/>
      <c r="Q54" s="1"/>
      <c r="R54" s="25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</row>
    <row r="55" spans="1:16380" s="4" customFormat="1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31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</row>
    <row r="56" spans="1:16380" s="4" customFormat="1" ht="12.75" customHeight="1">
      <c r="A56" s="61"/>
      <c r="B56" s="31"/>
      <c r="C56" s="31"/>
      <c r="D56" s="31"/>
      <c r="E56" s="9"/>
      <c r="F56" s="9"/>
      <c r="G56" s="9"/>
      <c r="H56" s="9"/>
      <c r="I56" s="31"/>
      <c r="J56" s="31"/>
      <c r="K56" s="31"/>
      <c r="L56" s="31"/>
      <c r="M56" s="31"/>
      <c r="N56" s="9"/>
      <c r="O56" s="9"/>
      <c r="P56" s="9"/>
      <c r="Q56" s="9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9"/>
      <c r="AO56" s="9"/>
    </row>
    <row r="57" spans="1:16380" s="4" customFormat="1" ht="12.75" customHeight="1">
      <c r="A57" s="49"/>
      <c r="B57" s="49"/>
      <c r="C57" s="49"/>
      <c r="D57" s="49"/>
      <c r="E57" s="49"/>
      <c r="F57" s="76" t="s">
        <v>29</v>
      </c>
      <c r="G57" s="76"/>
      <c r="H57" s="76"/>
      <c r="I57" s="22"/>
      <c r="J57" s="50" t="s">
        <v>25</v>
      </c>
      <c r="K57" s="50"/>
      <c r="L57" s="26"/>
      <c r="M57" s="50" t="s">
        <v>26</v>
      </c>
      <c r="N57" s="50"/>
      <c r="O57" s="26"/>
      <c r="P57" s="50" t="s">
        <v>29</v>
      </c>
      <c r="Q57" s="55"/>
    </row>
    <row r="58" spans="1:16380" s="4" customFormat="1" ht="12.75" customHeight="1">
      <c r="A58" s="26" t="s">
        <v>6</v>
      </c>
      <c r="B58" s="26" t="s">
        <v>7</v>
      </c>
      <c r="C58" s="27" t="s">
        <v>8</v>
      </c>
      <c r="D58" s="26" t="s">
        <v>9</v>
      </c>
      <c r="E58" s="28" t="s">
        <v>10</v>
      </c>
      <c r="F58" s="49" t="s">
        <v>11</v>
      </c>
      <c r="G58" s="62" t="s">
        <v>12</v>
      </c>
      <c r="H58" s="22" t="s">
        <v>13</v>
      </c>
      <c r="I58" s="26" t="s">
        <v>11</v>
      </c>
      <c r="J58" s="26" t="s">
        <v>12</v>
      </c>
      <c r="K58" s="26" t="s">
        <v>13</v>
      </c>
      <c r="L58" s="22" t="s">
        <v>11</v>
      </c>
      <c r="M58" s="22" t="s">
        <v>12</v>
      </c>
      <c r="N58" s="22" t="s">
        <v>13</v>
      </c>
      <c r="O58" s="22" t="s">
        <v>11</v>
      </c>
      <c r="P58" s="22" t="s">
        <v>12</v>
      </c>
      <c r="Q58" s="22" t="s">
        <v>13</v>
      </c>
      <c r="R58" s="56" t="s">
        <v>14</v>
      </c>
    </row>
    <row r="59" spans="1:16380" s="4" customFormat="1" ht="12.75" customHeight="1">
      <c r="A59" s="29">
        <v>10</v>
      </c>
      <c r="B59" s="22" t="s">
        <v>69</v>
      </c>
      <c r="C59" s="42" t="s">
        <v>70</v>
      </c>
      <c r="D59" s="22" t="s">
        <v>71</v>
      </c>
      <c r="E59" s="22" t="s">
        <v>18</v>
      </c>
      <c r="F59" s="1">
        <v>46241.841666666704</v>
      </c>
      <c r="G59" s="1">
        <v>46242.9375</v>
      </c>
      <c r="H59" s="1">
        <v>46243.479166666701</v>
      </c>
      <c r="I59" s="1">
        <v>46245.958333333299</v>
      </c>
      <c r="J59" s="1">
        <v>46246.309722222199</v>
      </c>
      <c r="K59" s="1">
        <v>46246.588194444397</v>
      </c>
      <c r="L59" s="1">
        <v>46245.291666666701</v>
      </c>
      <c r="M59" s="1">
        <v>46245.320833333302</v>
      </c>
      <c r="N59" s="1">
        <v>46245.766666666699</v>
      </c>
      <c r="O59" s="37">
        <v>46248.125</v>
      </c>
      <c r="P59" s="3">
        <v>46248.541666666701</v>
      </c>
      <c r="Q59" s="3">
        <v>46249.041666666701</v>
      </c>
      <c r="R59" s="25" t="s">
        <v>72</v>
      </c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59"/>
      <c r="AK59" s="59"/>
      <c r="AL59" s="59"/>
      <c r="AM59" s="59"/>
      <c r="AN59" s="59"/>
      <c r="AO59" s="59"/>
    </row>
    <row r="60" spans="1:16380" s="4" customFormat="1" ht="12.75" customHeight="1">
      <c r="A60" s="29"/>
      <c r="B60" s="22" t="s">
        <v>69</v>
      </c>
      <c r="C60" s="42" t="s">
        <v>70</v>
      </c>
      <c r="D60" s="22" t="s">
        <v>71</v>
      </c>
      <c r="E60" s="22" t="s">
        <v>24</v>
      </c>
      <c r="F60" s="37">
        <v>46248.125</v>
      </c>
      <c r="G60" s="3">
        <v>46248.541666666701</v>
      </c>
      <c r="H60" s="3">
        <v>46249.041666666701</v>
      </c>
      <c r="I60" s="1"/>
      <c r="J60" s="1"/>
      <c r="K60" s="1"/>
      <c r="L60" s="1"/>
      <c r="M60" s="1"/>
      <c r="N60" s="1"/>
      <c r="O60" s="1"/>
      <c r="P60" s="1"/>
      <c r="Q60" s="1"/>
      <c r="R60" s="25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59"/>
      <c r="AK60" s="59"/>
      <c r="AL60" s="59"/>
      <c r="AM60" s="59"/>
      <c r="AN60" s="59"/>
      <c r="AO60" s="59"/>
    </row>
    <row r="61" spans="1:16380" s="4" customFormat="1" ht="17.100000000000001" customHeight="1">
      <c r="A61" s="61"/>
      <c r="B61" s="31"/>
      <c r="C61" s="31"/>
      <c r="D61" s="31"/>
      <c r="E61" s="9"/>
      <c r="F61" s="9"/>
      <c r="G61" s="9"/>
      <c r="H61" s="9"/>
      <c r="L61" s="31"/>
      <c r="M61" s="31"/>
      <c r="N61" s="9"/>
      <c r="O61" s="9"/>
      <c r="P61" s="9"/>
      <c r="Q61" s="9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16380" s="4" customFormat="1" ht="12.75" customHeight="1">
      <c r="A62" s="49"/>
      <c r="B62" s="49"/>
      <c r="C62" s="49"/>
      <c r="D62" s="49"/>
      <c r="E62" s="49"/>
      <c r="F62" s="26"/>
      <c r="G62" s="50" t="s">
        <v>3</v>
      </c>
      <c r="H62" s="50"/>
      <c r="I62" s="26"/>
      <c r="J62" s="50" t="s">
        <v>4</v>
      </c>
      <c r="K62" s="50"/>
      <c r="L62" s="26"/>
      <c r="M62" s="50" t="s">
        <v>5</v>
      </c>
      <c r="N62" s="50"/>
      <c r="O62" s="26"/>
      <c r="P62" s="50" t="s">
        <v>3</v>
      </c>
      <c r="Q62" s="55"/>
    </row>
    <row r="63" spans="1:16380" s="4" customFormat="1" ht="12.75" customHeight="1">
      <c r="A63" s="26" t="s">
        <v>6</v>
      </c>
      <c r="B63" s="26" t="s">
        <v>7</v>
      </c>
      <c r="C63" s="27" t="s">
        <v>8</v>
      </c>
      <c r="D63" s="26" t="s">
        <v>9</v>
      </c>
      <c r="E63" s="28" t="s">
        <v>10</v>
      </c>
      <c r="F63" s="33" t="s">
        <v>11</v>
      </c>
      <c r="G63" s="22" t="s">
        <v>12</v>
      </c>
      <c r="H63" s="29" t="s">
        <v>13</v>
      </c>
      <c r="I63" s="33" t="s">
        <v>11</v>
      </c>
      <c r="J63" s="22" t="s">
        <v>12</v>
      </c>
      <c r="K63" s="22" t="s">
        <v>13</v>
      </c>
      <c r="L63" s="22" t="s">
        <v>11</v>
      </c>
      <c r="M63" s="22" t="s">
        <v>12</v>
      </c>
      <c r="N63" s="22" t="s">
        <v>13</v>
      </c>
      <c r="O63" s="22" t="s">
        <v>11</v>
      </c>
      <c r="P63" s="22" t="s">
        <v>12</v>
      </c>
      <c r="Q63" s="22" t="s">
        <v>13</v>
      </c>
      <c r="R63" s="56" t="s">
        <v>14</v>
      </c>
    </row>
    <row r="64" spans="1:16380" s="4" customFormat="1" ht="12.75" customHeight="1">
      <c r="A64" s="22">
        <v>11</v>
      </c>
      <c r="B64" s="29" t="s">
        <v>73</v>
      </c>
      <c r="C64" s="23" t="s">
        <v>74</v>
      </c>
      <c r="D64" s="22" t="s">
        <v>75</v>
      </c>
      <c r="E64" s="29" t="s">
        <v>18</v>
      </c>
      <c r="F64" s="1">
        <v>46245.3215277778</v>
      </c>
      <c r="G64" s="1">
        <v>46245.445833333302</v>
      </c>
      <c r="H64" s="1">
        <v>46245.970833333296</v>
      </c>
      <c r="I64" s="64">
        <v>46248.25</v>
      </c>
      <c r="J64" s="37">
        <v>46248.3125</v>
      </c>
      <c r="K64" s="3">
        <v>46248.708333333299</v>
      </c>
      <c r="L64" s="3">
        <v>46248.75</v>
      </c>
      <c r="M64" s="3">
        <v>46248.770833333299</v>
      </c>
      <c r="N64" s="3">
        <v>46248.9375</v>
      </c>
      <c r="O64" s="1"/>
      <c r="P64" s="1"/>
      <c r="Q64" s="1"/>
      <c r="R64" s="25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</row>
    <row r="65" spans="1:269" s="4" customFormat="1" ht="12.75" customHeight="1">
      <c r="A65" s="22"/>
      <c r="B65" s="29" t="s">
        <v>73</v>
      </c>
      <c r="C65" s="23" t="s">
        <v>74</v>
      </c>
      <c r="D65" s="22" t="s">
        <v>75</v>
      </c>
      <c r="E65" s="29" t="s">
        <v>53</v>
      </c>
      <c r="F65" s="1">
        <v>46238.260416666701</v>
      </c>
      <c r="G65" s="1">
        <v>46238.525000000001</v>
      </c>
      <c r="H65" s="1">
        <v>46239.054166666698</v>
      </c>
      <c r="I65" s="1">
        <v>46241.277777777803</v>
      </c>
      <c r="J65" s="1">
        <v>46241.3</v>
      </c>
      <c r="K65" s="1">
        <v>46241.620833333298</v>
      </c>
      <c r="L65" s="1">
        <v>46241.65625</v>
      </c>
      <c r="M65" s="1">
        <v>46241.6875</v>
      </c>
      <c r="N65" s="1">
        <v>46241.8125</v>
      </c>
      <c r="O65" s="1">
        <v>46245.3215277778</v>
      </c>
      <c r="P65" s="1">
        <v>46245.445833333302</v>
      </c>
      <c r="Q65" s="1">
        <v>46245.970833333296</v>
      </c>
      <c r="R65" s="25" t="s">
        <v>65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269" s="4" customFormat="1" ht="12.75" customHeight="1">
      <c r="A66" s="61"/>
      <c r="B66" s="31"/>
      <c r="C66" s="31"/>
      <c r="D66" s="31"/>
      <c r="E66" s="9"/>
      <c r="F66" s="9"/>
      <c r="G66" s="9"/>
      <c r="H66" s="9"/>
      <c r="I66" s="65"/>
      <c r="J66" s="65"/>
      <c r="K66" s="65"/>
      <c r="L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269" s="4" customFormat="1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69" s="4" customFormat="1" ht="12.75" customHeight="1">
      <c r="A68" s="49"/>
      <c r="B68" s="49"/>
      <c r="C68" s="49"/>
      <c r="D68" s="49"/>
      <c r="E68" s="49"/>
      <c r="F68" s="66"/>
      <c r="G68" s="33" t="s">
        <v>3</v>
      </c>
      <c r="H68" s="67"/>
      <c r="I68" s="50"/>
      <c r="J68" s="50" t="s">
        <v>4</v>
      </c>
      <c r="K68" s="50"/>
      <c r="L68" s="26"/>
      <c r="M68" s="50" t="s">
        <v>5</v>
      </c>
      <c r="N68" s="50"/>
      <c r="O68" s="26"/>
      <c r="P68" s="50" t="s">
        <v>3</v>
      </c>
      <c r="Q68" s="55"/>
      <c r="R68" s="49"/>
      <c r="S68" s="68"/>
    </row>
    <row r="69" spans="1:269" s="4" customFormat="1" ht="12.75" customHeight="1">
      <c r="A69" s="26" t="s">
        <v>6</v>
      </c>
      <c r="B69" s="29" t="s">
        <v>7</v>
      </c>
      <c r="C69" s="69" t="s">
        <v>8</v>
      </c>
      <c r="D69" s="26" t="s">
        <v>9</v>
      </c>
      <c r="E69" s="28" t="s">
        <v>10</v>
      </c>
      <c r="F69" s="70" t="s">
        <v>11</v>
      </c>
      <c r="G69" s="62" t="s">
        <v>12</v>
      </c>
      <c r="H69" s="62" t="s">
        <v>13</v>
      </c>
      <c r="I69" s="26" t="s">
        <v>11</v>
      </c>
      <c r="J69" s="22" t="s">
        <v>12</v>
      </c>
      <c r="K69" s="22" t="s">
        <v>13</v>
      </c>
      <c r="L69" s="22" t="s">
        <v>11</v>
      </c>
      <c r="M69" s="22" t="s">
        <v>12</v>
      </c>
      <c r="N69" s="22" t="s">
        <v>13</v>
      </c>
      <c r="O69" s="22" t="s">
        <v>11</v>
      </c>
      <c r="P69" s="22" t="s">
        <v>12</v>
      </c>
      <c r="Q69" s="22" t="s">
        <v>13</v>
      </c>
      <c r="R69" s="28" t="s">
        <v>14</v>
      </c>
    </row>
    <row r="70" spans="1:269" s="4" customFormat="1" ht="12.75" customHeight="1">
      <c r="A70" s="22" t="s">
        <v>76</v>
      </c>
      <c r="B70" s="29" t="s">
        <v>77</v>
      </c>
      <c r="C70" s="42" t="s">
        <v>78</v>
      </c>
      <c r="D70" s="22" t="s">
        <v>79</v>
      </c>
      <c r="E70" s="29" t="s">
        <v>53</v>
      </c>
      <c r="F70" s="1">
        <v>46238.291666666701</v>
      </c>
      <c r="G70" s="1">
        <v>46239.958333333299</v>
      </c>
      <c r="H70" s="1">
        <v>46240.5</v>
      </c>
      <c r="I70" s="1">
        <v>46243.3034722222</v>
      </c>
      <c r="J70" s="1">
        <v>46243.3125</v>
      </c>
      <c r="K70" s="1">
        <v>46243.863194444399</v>
      </c>
      <c r="L70" s="1">
        <v>46243.911111111098</v>
      </c>
      <c r="M70" s="1">
        <v>46243.916666666701</v>
      </c>
      <c r="N70" s="1">
        <v>46244.418749999997</v>
      </c>
      <c r="O70" s="1">
        <v>46246.75</v>
      </c>
      <c r="P70" s="24" t="s">
        <v>19</v>
      </c>
      <c r="Q70" s="1"/>
      <c r="R70" s="25" t="s">
        <v>80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G70" s="8"/>
    </row>
    <row r="71" spans="1:269" s="4" customFormat="1" ht="12.75" customHeight="1">
      <c r="A71" s="22"/>
      <c r="B71" s="29" t="s">
        <v>77</v>
      </c>
      <c r="C71" s="42" t="s">
        <v>42</v>
      </c>
      <c r="D71" s="22" t="s">
        <v>43</v>
      </c>
      <c r="E71" s="29" t="s">
        <v>18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2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</row>
    <row r="72" spans="1:269" s="7" customFormat="1" ht="12.7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</row>
    <row r="73" spans="1:269" s="7" customFormat="1" ht="12.75" customHeight="1"/>
    <row r="74" spans="1:269" s="4" customFormat="1" ht="12.75" customHeight="1">
      <c r="A74" s="49"/>
      <c r="B74" s="49"/>
      <c r="C74" s="49"/>
      <c r="D74" s="49"/>
      <c r="E74" s="49"/>
      <c r="F74" s="26"/>
      <c r="G74" s="50" t="s">
        <v>3</v>
      </c>
      <c r="H74" s="50"/>
      <c r="I74" s="26"/>
      <c r="J74" s="50" t="s">
        <v>81</v>
      </c>
      <c r="K74" s="50"/>
      <c r="L74" s="26"/>
      <c r="M74" s="50" t="s">
        <v>82</v>
      </c>
      <c r="N74" s="50"/>
      <c r="O74" s="26"/>
      <c r="P74" s="50" t="s">
        <v>3</v>
      </c>
      <c r="Q74" s="55"/>
      <c r="R74" s="49"/>
      <c r="S74" s="68"/>
    </row>
    <row r="75" spans="1:269" s="4" customFormat="1" ht="12.75" customHeight="1">
      <c r="A75" s="26" t="s">
        <v>6</v>
      </c>
      <c r="B75" s="26" t="s">
        <v>7</v>
      </c>
      <c r="C75" s="27" t="s">
        <v>8</v>
      </c>
      <c r="D75" s="26" t="s">
        <v>9</v>
      </c>
      <c r="E75" s="28" t="s">
        <v>10</v>
      </c>
      <c r="F75" s="33" t="s">
        <v>11</v>
      </c>
      <c r="G75" s="22" t="s">
        <v>12</v>
      </c>
      <c r="H75" s="22" t="s">
        <v>13</v>
      </c>
      <c r="I75" s="22" t="s">
        <v>11</v>
      </c>
      <c r="J75" s="22" t="s">
        <v>12</v>
      </c>
      <c r="K75" s="22" t="s">
        <v>13</v>
      </c>
      <c r="L75" s="22" t="s">
        <v>11</v>
      </c>
      <c r="M75" s="22" t="s">
        <v>12</v>
      </c>
      <c r="N75" s="22" t="s">
        <v>13</v>
      </c>
      <c r="O75" s="22" t="s">
        <v>11</v>
      </c>
      <c r="P75" s="22" t="s">
        <v>12</v>
      </c>
      <c r="Q75" s="22" t="s">
        <v>13</v>
      </c>
      <c r="R75" s="28" t="s">
        <v>14</v>
      </c>
      <c r="W75" s="34"/>
      <c r="X75" s="34"/>
      <c r="Y75" s="34"/>
    </row>
    <row r="76" spans="1:269" s="4" customFormat="1" ht="11.25">
      <c r="A76" s="22">
        <v>13</v>
      </c>
      <c r="B76" s="22" t="s">
        <v>83</v>
      </c>
      <c r="C76" s="42" t="s">
        <v>84</v>
      </c>
      <c r="D76" s="22" t="s">
        <v>85</v>
      </c>
      <c r="E76" s="29" t="s">
        <v>22</v>
      </c>
      <c r="F76" s="1">
        <v>46239.012499999997</v>
      </c>
      <c r="G76" s="1">
        <v>46241.763888888898</v>
      </c>
      <c r="H76" s="1">
        <v>46242.100694444402</v>
      </c>
      <c r="I76" s="1">
        <v>46246.768750000003</v>
      </c>
      <c r="J76" s="1">
        <v>46246.791666666701</v>
      </c>
      <c r="K76" s="1">
        <v>46247.084027777797</v>
      </c>
      <c r="L76" s="1">
        <v>46245.708333333299</v>
      </c>
      <c r="M76" s="1">
        <v>46245.756249999999</v>
      </c>
      <c r="N76" s="1">
        <v>46246.690972222197</v>
      </c>
      <c r="O76" s="24">
        <v>46249.229166666701</v>
      </c>
      <c r="P76" s="1"/>
      <c r="Q76" s="1"/>
      <c r="R76" s="71" t="s">
        <v>86</v>
      </c>
    </row>
    <row r="77" spans="1:269" s="4" customFormat="1" ht="11.25">
      <c r="A77" s="22"/>
      <c r="B77" s="22" t="s">
        <v>83</v>
      </c>
      <c r="C77" s="42" t="s">
        <v>84</v>
      </c>
      <c r="D77" s="22" t="s">
        <v>85</v>
      </c>
      <c r="E77" s="29" t="s">
        <v>87</v>
      </c>
      <c r="F77" s="24">
        <v>46249.229166666701</v>
      </c>
      <c r="G77" s="1"/>
      <c r="H77" s="1"/>
      <c r="I77" s="1"/>
      <c r="J77" s="1"/>
      <c r="K77" s="1"/>
      <c r="L77" s="1"/>
      <c r="M77" s="1"/>
      <c r="N77" s="1"/>
      <c r="O77" s="38"/>
      <c r="P77" s="38"/>
      <c r="Q77" s="38"/>
      <c r="R77" s="71" t="s">
        <v>88</v>
      </c>
    </row>
    <row r="78" spans="1:269" s="4" customFormat="1" ht="11.25">
      <c r="A78" s="22"/>
      <c r="B78" s="22" t="s">
        <v>83</v>
      </c>
      <c r="C78" s="42" t="s">
        <v>78</v>
      </c>
      <c r="D78" s="22" t="s">
        <v>79</v>
      </c>
      <c r="E78" s="29" t="s">
        <v>18</v>
      </c>
      <c r="F78" s="1">
        <v>46246.75</v>
      </c>
      <c r="G78" s="24" t="s">
        <v>19</v>
      </c>
      <c r="H78" s="1"/>
      <c r="I78" s="2"/>
      <c r="J78" s="1"/>
      <c r="K78" s="1"/>
      <c r="L78" s="1"/>
      <c r="M78" s="1"/>
      <c r="N78" s="1"/>
      <c r="O78" s="1"/>
      <c r="P78" s="1"/>
      <c r="Q78" s="1"/>
      <c r="R78" s="71"/>
    </row>
    <row r="79" spans="1:269" ht="13.5">
      <c r="IZ79" s="9"/>
      <c r="JA79" s="9"/>
      <c r="JB79" s="9"/>
      <c r="JC79" s="9"/>
      <c r="JD79" s="9"/>
      <c r="JE79" s="9"/>
      <c r="JF79" s="9"/>
      <c r="JG79" s="9"/>
      <c r="JH79" s="9"/>
      <c r="JI79" s="9"/>
    </row>
    <row r="80" spans="1:269" ht="12.95" customHeight="1"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269" ht="12.95" customHeight="1">
      <c r="A81" s="49"/>
      <c r="B81" s="49"/>
      <c r="C81" s="49"/>
      <c r="D81" s="49"/>
      <c r="E81" s="49"/>
      <c r="F81" s="26"/>
      <c r="G81" s="50" t="s">
        <v>89</v>
      </c>
      <c r="H81" s="51"/>
      <c r="I81" s="26"/>
      <c r="J81" s="50" t="s">
        <v>90</v>
      </c>
      <c r="K81" s="51"/>
      <c r="L81" s="50"/>
      <c r="M81" s="50" t="s">
        <v>91</v>
      </c>
      <c r="N81" s="51"/>
      <c r="O81" s="26"/>
      <c r="P81" s="50" t="s">
        <v>4</v>
      </c>
      <c r="Q81" s="51"/>
      <c r="R81" s="26"/>
      <c r="S81" s="50" t="s">
        <v>5</v>
      </c>
      <c r="T81" s="51"/>
      <c r="U81" s="26"/>
      <c r="V81" s="50" t="s">
        <v>47</v>
      </c>
      <c r="W81" s="50"/>
      <c r="X81" s="26"/>
      <c r="Y81" s="50" t="s">
        <v>46</v>
      </c>
      <c r="Z81" s="51"/>
      <c r="AA81" s="26"/>
      <c r="AB81" s="50" t="s">
        <v>30</v>
      </c>
      <c r="AC81" s="51"/>
      <c r="AD81" s="26"/>
      <c r="AE81" s="50" t="s">
        <v>89</v>
      </c>
      <c r="AF81" s="51"/>
      <c r="AG81" s="26"/>
      <c r="AH81" s="50" t="s">
        <v>90</v>
      </c>
      <c r="AI81" s="51"/>
      <c r="AJ81" s="50"/>
      <c r="AK81" s="50" t="s">
        <v>91</v>
      </c>
      <c r="AL81" s="51"/>
      <c r="AM81" s="4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.95" customHeight="1">
      <c r="A82" s="26" t="s">
        <v>6</v>
      </c>
      <c r="B82" s="26" t="s">
        <v>7</v>
      </c>
      <c r="C82" s="27" t="s">
        <v>8</v>
      </c>
      <c r="D82" s="26" t="s">
        <v>9</v>
      </c>
      <c r="E82" s="28" t="s">
        <v>10</v>
      </c>
      <c r="F82" s="22" t="s">
        <v>11</v>
      </c>
      <c r="G82" s="22" t="s">
        <v>12</v>
      </c>
      <c r="H82" s="22" t="s">
        <v>13</v>
      </c>
      <c r="I82" s="22" t="s">
        <v>11</v>
      </c>
      <c r="J82" s="22" t="s">
        <v>12</v>
      </c>
      <c r="K82" s="22" t="s">
        <v>13</v>
      </c>
      <c r="L82" s="22" t="s">
        <v>11</v>
      </c>
      <c r="M82" s="22" t="s">
        <v>12</v>
      </c>
      <c r="N82" s="22" t="s">
        <v>13</v>
      </c>
      <c r="O82" s="22" t="s">
        <v>11</v>
      </c>
      <c r="P82" s="22" t="s">
        <v>12</v>
      </c>
      <c r="Q82" s="22" t="s">
        <v>13</v>
      </c>
      <c r="R82" s="22" t="s">
        <v>11</v>
      </c>
      <c r="S82" s="22" t="s">
        <v>12</v>
      </c>
      <c r="T82" s="22" t="s">
        <v>13</v>
      </c>
      <c r="U82" s="22" t="s">
        <v>11</v>
      </c>
      <c r="V82" s="22" t="s">
        <v>12</v>
      </c>
      <c r="W82" s="22" t="s">
        <v>13</v>
      </c>
      <c r="X82" s="22" t="s">
        <v>11</v>
      </c>
      <c r="Y82" s="22" t="s">
        <v>12</v>
      </c>
      <c r="Z82" s="22" t="s">
        <v>13</v>
      </c>
      <c r="AA82" s="22" t="s">
        <v>11</v>
      </c>
      <c r="AB82" s="22" t="s">
        <v>12</v>
      </c>
      <c r="AC82" s="22" t="s">
        <v>13</v>
      </c>
      <c r="AD82" s="22" t="s">
        <v>11</v>
      </c>
      <c r="AE82" s="22" t="s">
        <v>12</v>
      </c>
      <c r="AF82" s="22" t="s">
        <v>13</v>
      </c>
      <c r="AG82" s="22" t="s">
        <v>11</v>
      </c>
      <c r="AH82" s="22" t="s">
        <v>12</v>
      </c>
      <c r="AI82" s="22" t="s">
        <v>13</v>
      </c>
      <c r="AJ82" s="22" t="s">
        <v>11</v>
      </c>
      <c r="AK82" s="22" t="s">
        <v>12</v>
      </c>
      <c r="AL82" s="22" t="s">
        <v>13</v>
      </c>
      <c r="AM82" s="19" t="s">
        <v>14</v>
      </c>
      <c r="IZ82" s="9"/>
      <c r="JA82" s="9"/>
      <c r="JB82" s="9"/>
      <c r="JC82" s="9"/>
      <c r="JD82" s="9"/>
      <c r="JE82" s="9"/>
      <c r="JF82" s="9"/>
      <c r="JG82" s="9"/>
      <c r="JH82" s="9"/>
      <c r="JI82" s="9"/>
    </row>
    <row r="83" spans="1:269" ht="12" customHeight="1">
      <c r="A83" s="22">
        <v>14</v>
      </c>
      <c r="B83" s="22" t="s">
        <v>92</v>
      </c>
      <c r="C83" s="23" t="s">
        <v>93</v>
      </c>
      <c r="D83" s="22" t="s">
        <v>94</v>
      </c>
      <c r="E83" s="22" t="s">
        <v>18</v>
      </c>
      <c r="F83" s="1">
        <v>46238.386111111096</v>
      </c>
      <c r="G83" s="1">
        <v>46238.400000000001</v>
      </c>
      <c r="H83" s="1">
        <v>46238.7277777778</v>
      </c>
      <c r="I83" s="1">
        <v>46239.224999999999</v>
      </c>
      <c r="J83" s="1">
        <v>46239.858333333301</v>
      </c>
      <c r="K83" s="1">
        <v>46240.070833333302</v>
      </c>
      <c r="L83" s="1">
        <v>46240.416666666701</v>
      </c>
      <c r="M83" s="1">
        <v>46240.541666666701</v>
      </c>
      <c r="N83" s="1">
        <v>46241.087500000001</v>
      </c>
      <c r="O83" s="37">
        <v>46248.298611111102</v>
      </c>
      <c r="P83" s="37">
        <v>46248.304166666698</v>
      </c>
      <c r="Q83" s="3">
        <v>46248.645833333299</v>
      </c>
      <c r="R83" s="3">
        <v>46248.6875</v>
      </c>
      <c r="S83" s="3">
        <v>46248.729166666701</v>
      </c>
      <c r="T83" s="3">
        <v>46248.875</v>
      </c>
      <c r="U83" s="1"/>
      <c r="V83" s="1"/>
      <c r="W83" s="1"/>
      <c r="X83" s="1"/>
      <c r="Y83" s="1"/>
      <c r="Z83" s="1"/>
      <c r="AA83" s="1"/>
      <c r="AB83" s="1"/>
      <c r="AC83" s="1"/>
      <c r="AD83" s="2"/>
      <c r="AE83" s="2"/>
      <c r="AF83" s="2"/>
      <c r="AG83" s="1"/>
      <c r="AH83" s="1"/>
      <c r="AI83" s="1"/>
      <c r="AJ83" s="1"/>
      <c r="AK83" s="1"/>
      <c r="AL83" s="1"/>
      <c r="AM83" s="72"/>
    </row>
    <row r="84" spans="1:269" ht="13.5">
      <c r="A84" s="22"/>
      <c r="B84" s="22" t="s">
        <v>92</v>
      </c>
      <c r="C84" s="23" t="s">
        <v>95</v>
      </c>
      <c r="D84" s="22" t="s">
        <v>96</v>
      </c>
      <c r="E84" s="22" t="s">
        <v>24</v>
      </c>
      <c r="F84" s="1">
        <v>46246.854166666701</v>
      </c>
      <c r="G84" s="1">
        <v>46247.275000000001</v>
      </c>
      <c r="H84" s="37">
        <v>46247.595833333296</v>
      </c>
      <c r="I84" s="37">
        <v>46248.0625</v>
      </c>
      <c r="J84" s="37">
        <v>46248.066666666702</v>
      </c>
      <c r="K84" s="37">
        <v>46248.304166666698</v>
      </c>
      <c r="L84" s="3">
        <v>46252.666666666701</v>
      </c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72" t="s">
        <v>23</v>
      </c>
    </row>
    <row r="86" spans="1:269" ht="24.75" customHeight="1">
      <c r="F86" s="34"/>
      <c r="G86" s="34"/>
      <c r="H86" s="34"/>
      <c r="I86" s="34"/>
      <c r="J86" s="34"/>
      <c r="K86" s="34"/>
      <c r="L86" s="34"/>
      <c r="M86" s="34"/>
      <c r="N86" s="34"/>
    </row>
  </sheetData>
  <mergeCells count="7">
    <mergeCell ref="F57:H57"/>
    <mergeCell ref="F2:P2"/>
    <mergeCell ref="F3:P3"/>
    <mergeCell ref="F4:P4"/>
    <mergeCell ref="F5:K5"/>
    <mergeCell ref="I16:K16"/>
    <mergeCell ref="L16:N16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2026-08-14T03:01:13Z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